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<sst xmlns="http://schemas.openxmlformats.org/spreadsheetml/2006/main" count="85" uniqueCount="81">
  <si>
    <t>艺术设计学院综合素质评价表（上限100分）</t>
  </si>
  <si>
    <t>班级</t>
  </si>
  <si>
    <t>设计类25-1</t>
  </si>
  <si>
    <t>姓名</t>
  </si>
  <si>
    <t>潘静薇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</si>
  <si>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</si>
  <si>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</si>
  <si>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</si>
  <si>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</si>
  <si>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</si>
  <si>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</si>
  <si>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</si>
  <si>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</si>
  <si>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</si>
  <si>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</si>
  <si>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</si>
  <si>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</si>
  <si>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</si>
  <si>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</si>
  <si>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</si>
  <si>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</si>
  <si>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25-26学年院级五星宿舍宿舍长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</si>
  <si>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</si>
  <si>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</si>
  <si>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</si>
  <si>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</si>
  <si>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设计类25-1班委</t>
  </si>
  <si>
    <t>设计类25-1宿舍长</t>
  </si>
  <si>
    <t>艺术设计学院就业助理团市场拓展部干事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</si>
  <si>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</si>
  <si>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</si>
  <si>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</si>
  <si>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</si>
  <si>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</si>
  <si>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</si>
  <si>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</si>
  <si>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</si>
  <si>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</si>
  <si>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</si>
  <si>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</si>
  <si>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</si>
  <si>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</si>
  <si>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</si>
  <si>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</si>
  <si>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</si>
  <si>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</si>
  <si>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25-26艺术设计学院-寒假线上运动打卡-02.01.</t>
  </si>
  <si>
    <t>25-26艺术设计学院-秋季运动会海报征集-10.25</t>
  </si>
  <si>
    <t>不属此加分项</t>
  </si>
  <si>
    <t>25-26 艺术设计学院-秋季新生运动会团体项目-10.25（8字绳）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</si>
  <si>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</si>
  <si>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</si>
  <si>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</si>
  <si>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</si>
  <si>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</si>
  <si>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</si>
  <si>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</si>
  <si>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</si>
  <si>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</si>
  <si>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</si>
  <si>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</si>
  <si>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25-26年度艺术设计学院四六级打卡活动2026.5.3</t>
  </si>
  <si>
    <t>25-26艺术设计学院-元旦游园会-12.29</t>
  </si>
  <si>
    <t>25-26艺术设计学院“艺润心林，暖启新阳”寒假心理健康艺术打卡活动2026.2.13-2026.3.9</t>
  </si>
  <si>
    <t>5.2文艺类活动参与</t>
  </si>
  <si>
    <t xml:space="preserve">
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</si>
  <si>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</si>
  <si>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</si>
  <si>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</si>
  <si>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</si>
  <si>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</si>
  <si>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</si>
  <si>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</si>
  <si>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范进电子有限公司2026/1/21-2026/3/7产品设计部实习</t>
  </si>
  <si>
    <t>范进电子有限公司2026/4/1-2026/5/3运营部实习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</si>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</sst>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60</xdr:row>
          <xdr:rowOff>25400</xdr:rowOff>
        </xdr:from>
        <xdr:to>
          <xdr:col>5</xdr:col>
          <xdr:colOff>279400</xdr:colOff>
          <xdr:row>64</xdr:row>
          <xdr:rowOff>12700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499100" y="12350750"/>
              <a:ext cx="800100" cy="7493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93" zoomScaleNormal="145" workbookViewId="0">
      <selection activeCell="I46" sqref="I46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6666666666667" style="4" customWidth="1"/>
    <col min="5" max="5" width="6.83333333333333" style="5" customWidth="1"/>
    <col min="6" max="6" width="7.833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251401112</v>
      </c>
      <c r="G2" s="13" t="s">
        <v>6</v>
      </c>
      <c r="H2" s="13" t="s">
        <v>7</v>
      </c>
      <c r="I2" s="15">
        <v>21018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1</v>
      </c>
      <c r="F7" s="35">
        <v>1</v>
      </c>
      <c r="G7" s="36">
        <v>1</v>
      </c>
      <c r="H7" s="37"/>
      <c r="I7" s="38"/>
    </row>
    <row r="8" s="3" customFormat="1" ht="15" spans="1:252">
      <c r="A8" s="30"/>
      <c r="B8" s="39"/>
      <c r="C8" s="32" t="s">
        <v>22</v>
      </c>
      <c r="D8" s="40"/>
      <c r="E8" s="41">
        <v>0</v>
      </c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8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9" t="s">
        <v>25</v>
      </c>
      <c r="C10" s="50"/>
      <c r="D10" s="40" t="s">
        <v>26</v>
      </c>
      <c r="E10" s="41">
        <v>1.5</v>
      </c>
      <c r="F10" s="42">
        <v>1.5</v>
      </c>
      <c r="G10" s="43">
        <v>1.5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1"/>
      <c r="D11" s="40" t="s">
        <v>27</v>
      </c>
      <c r="E11" s="41">
        <v>1.5</v>
      </c>
      <c r="F11" s="42">
        <v>1.5</v>
      </c>
      <c r="G11" s="43">
        <v>1.5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9" spans="1:252">
      <c r="A12" s="30"/>
      <c r="B12" s="31"/>
      <c r="C12" s="52"/>
      <c r="D12" s="40" t="s">
        <v>28</v>
      </c>
      <c r="E12" s="41">
        <v>1.5</v>
      </c>
      <c r="F12" s="42">
        <v>1.5</v>
      </c>
      <c r="G12" s="43">
        <v>1.5</v>
      </c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3" t="s">
        <v>29</v>
      </c>
      <c r="C13" s="54"/>
      <c r="D13" s="55"/>
      <c r="E13" s="41">
        <v>6</v>
      </c>
      <c r="F13" s="42">
        <v>6</v>
      </c>
      <c r="G13" s="43">
        <v>6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8" t="s">
        <v>30</v>
      </c>
      <c r="B15" s="39" t="s">
        <v>31</v>
      </c>
      <c r="C15" s="59"/>
      <c r="D15" s="40"/>
      <c r="E15" s="60">
        <v>0</v>
      </c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1"/>
      <c r="B16" s="39" t="s">
        <v>32</v>
      </c>
      <c r="C16" s="20" t="s">
        <v>33</v>
      </c>
      <c r="D16" s="40"/>
      <c r="E16" s="60">
        <v>0</v>
      </c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1"/>
      <c r="B17" s="62"/>
      <c r="C17" s="20" t="s">
        <v>34</v>
      </c>
      <c r="D17" s="40"/>
      <c r="E17" s="60">
        <v>0</v>
      </c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1"/>
      <c r="B18" s="62"/>
      <c r="C18" s="32" t="s">
        <v>35</v>
      </c>
      <c r="D18" s="64"/>
      <c r="E18" s="41">
        <v>0</v>
      </c>
      <c r="F18" s="65"/>
      <c r="G18" s="66"/>
      <c r="H18" s="67"/>
      <c r="I18" s="68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1"/>
      <c r="B19" s="62"/>
      <c r="C19" s="20" t="s">
        <v>36</v>
      </c>
      <c r="D19" s="40"/>
      <c r="E19" s="60">
        <v>0</v>
      </c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1"/>
      <c r="B20" s="49" t="s">
        <v>37</v>
      </c>
      <c r="C20" s="64" t="s">
        <v>38</v>
      </c>
      <c r="D20" s="64"/>
      <c r="E20" s="60">
        <v>0</v>
      </c>
      <c r="F20" s="42"/>
      <c r="G20" s="43"/>
      <c r="H20" s="44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1"/>
      <c r="B21" s="12"/>
      <c r="C21" s="64" t="s">
        <v>39</v>
      </c>
      <c r="D21" s="64"/>
      <c r="E21" s="60">
        <v>0</v>
      </c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1"/>
      <c r="B22" s="12"/>
      <c r="C22" s="70" t="s">
        <v>40</v>
      </c>
      <c r="D22" s="70"/>
      <c r="E22" s="60">
        <v>0</v>
      </c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1"/>
      <c r="B23" s="12"/>
      <c r="C23" s="71" t="s">
        <v>41</v>
      </c>
      <c r="D23" s="71"/>
      <c r="E23" s="60">
        <v>0</v>
      </c>
      <c r="F23" s="42"/>
      <c r="G23" s="43"/>
      <c r="H23" s="44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1"/>
      <c r="B24" s="31"/>
      <c r="C24" s="71" t="s">
        <v>42</v>
      </c>
      <c r="D24" s="71"/>
      <c r="E24" s="60">
        <v>0</v>
      </c>
      <c r="F24" s="42"/>
      <c r="G24" s="43"/>
      <c r="H24" s="44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1"/>
      <c r="B25" s="72" t="s">
        <v>43</v>
      </c>
      <c r="C25" s="73"/>
      <c r="D25" s="74"/>
      <c r="E25" s="60">
        <v>0</v>
      </c>
      <c r="F25" s="42">
        <v>0</v>
      </c>
      <c r="G25" s="43">
        <v>0</v>
      </c>
      <c r="H25" s="44"/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9" spans="1:252">
      <c r="A27" s="58" t="s">
        <v>44</v>
      </c>
      <c r="B27" s="49" t="s">
        <v>45</v>
      </c>
      <c r="C27" s="59"/>
      <c r="D27" s="40" t="s">
        <v>46</v>
      </c>
      <c r="E27" s="60">
        <v>1</v>
      </c>
      <c r="F27" s="42">
        <v>1</v>
      </c>
      <c r="G27" s="43">
        <v>1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9" spans="1:252">
      <c r="A28" s="61"/>
      <c r="B28" s="49"/>
      <c r="C28" s="52"/>
      <c r="D28" s="64" t="s">
        <v>47</v>
      </c>
      <c r="E28" s="60">
        <v>1.25</v>
      </c>
      <c r="F28" s="42">
        <v>0</v>
      </c>
      <c r="G28" s="43">
        <v>0</v>
      </c>
      <c r="H28" s="44"/>
      <c r="I28" s="45" t="s">
        <v>48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9" spans="1:252">
      <c r="A29" s="61"/>
      <c r="B29" s="49"/>
      <c r="C29" s="52"/>
      <c r="D29" s="64" t="s">
        <v>49</v>
      </c>
      <c r="E29" s="60">
        <v>0.625</v>
      </c>
      <c r="F29" s="42">
        <v>0</v>
      </c>
      <c r="G29" s="43">
        <v>0.625</v>
      </c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1"/>
      <c r="B30" s="49" t="s">
        <v>50</v>
      </c>
      <c r="C30" s="77" t="s">
        <v>51</v>
      </c>
      <c r="D30" s="64"/>
      <c r="E30" s="60">
        <v>0</v>
      </c>
      <c r="F30" s="42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1"/>
      <c r="B31" s="12"/>
      <c r="C31" s="77" t="s">
        <v>52</v>
      </c>
      <c r="E31" s="60">
        <v>0</v>
      </c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1"/>
      <c r="B32" s="31"/>
      <c r="C32" s="77" t="s">
        <v>53</v>
      </c>
      <c r="D32" s="40"/>
      <c r="E32" s="60">
        <v>0</v>
      </c>
      <c r="F32" s="42"/>
      <c r="G32" s="43"/>
      <c r="H32" s="44"/>
      <c r="I32" s="63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1"/>
      <c r="B33" s="49" t="s">
        <v>54</v>
      </c>
      <c r="C33" s="59"/>
      <c r="D33" s="40"/>
      <c r="E33" s="60">
        <v>0</v>
      </c>
      <c r="F33" s="42"/>
      <c r="G33" s="43"/>
      <c r="H33" s="44"/>
      <c r="I33" s="69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1"/>
      <c r="B34" s="49" t="s">
        <v>55</v>
      </c>
      <c r="C34" s="59"/>
      <c r="D34" s="40" t="s">
        <v>56</v>
      </c>
      <c r="E34" s="60">
        <v>0.5</v>
      </c>
      <c r="F34" s="42">
        <v>0.5</v>
      </c>
      <c r="G34" s="43">
        <v>0.5</v>
      </c>
      <c r="H34" s="44"/>
      <c r="I34" s="69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ht="15" spans="1:252">
      <c r="A35" s="61"/>
      <c r="B35" s="72" t="s">
        <v>57</v>
      </c>
      <c r="C35" s="73"/>
      <c r="D35" s="74"/>
      <c r="E35" s="60">
        <v>3.375</v>
      </c>
      <c r="F35" s="42">
        <v>1.5</v>
      </c>
      <c r="G35" s="43">
        <v>2.125</v>
      </c>
      <c r="H35" s="44"/>
      <c r="I35" s="45"/>
    </row>
    <row r="36" ht="5" customHeight="1" spans="1:252">
      <c r="A36" s="75"/>
      <c r="B36" s="76"/>
      <c r="C36" s="76"/>
      <c r="D36" s="76"/>
      <c r="E36" s="76"/>
      <c r="F36" s="76"/>
      <c r="G36" s="76"/>
      <c r="H36" s="76"/>
      <c r="I36" s="78"/>
    </row>
    <row r="37" ht="19" spans="1:252">
      <c r="A37" s="79" t="s">
        <v>58</v>
      </c>
      <c r="B37" s="39" t="s">
        <v>59</v>
      </c>
      <c r="C37" s="59"/>
      <c r="D37" s="40" t="s">
        <v>60</v>
      </c>
      <c r="E37" s="60">
        <v>0.5</v>
      </c>
      <c r="F37" s="42">
        <v>0.5</v>
      </c>
      <c r="G37" s="43">
        <v>0.5</v>
      </c>
      <c r="H37" s="44"/>
      <c r="I37" s="45"/>
    </row>
    <row r="38" ht="19" spans="1:252">
      <c r="A38" s="80"/>
      <c r="B38" s="39"/>
      <c r="C38" s="20"/>
      <c r="D38" s="40" t="s">
        <v>61</v>
      </c>
      <c r="E38" s="60">
        <v>0.75</v>
      </c>
      <c r="F38" s="42"/>
      <c r="G38" s="43">
        <v>0.75</v>
      </c>
      <c r="H38" s="44"/>
      <c r="I38" s="45"/>
    </row>
    <row r="39" ht="19" spans="1:252">
      <c r="A39" s="80"/>
      <c r="B39" s="39"/>
      <c r="C39" s="20"/>
      <c r="D39" s="40" t="s">
        <v>62</v>
      </c>
      <c r="E39" s="60">
        <v>0.5</v>
      </c>
      <c r="F39" s="42"/>
      <c r="G39" s="43">
        <v>0.5</v>
      </c>
      <c r="H39" s="44"/>
      <c r="I39" s="45"/>
    </row>
    <row r="40" ht="28.5" spans="1:252">
      <c r="A40" s="80"/>
      <c r="B40" s="39"/>
      <c r="C40" s="20"/>
      <c r="D40" s="40" t="s">
        <v>63</v>
      </c>
      <c r="E40" s="60">
        <v>0.75</v>
      </c>
      <c r="F40" s="42"/>
      <c r="G40" s="43">
        <v>0.75</v>
      </c>
      <c r="H40" s="44"/>
      <c r="I40" s="45"/>
    </row>
    <row r="41" ht="19" spans="1:252">
      <c r="A41" s="80"/>
      <c r="B41" s="39"/>
      <c r="C41" s="20"/>
      <c r="D41" s="40" t="s">
        <v>47</v>
      </c>
      <c r="E41" s="60">
        <v>0.75</v>
      </c>
      <c r="F41" s="42"/>
      <c r="G41" s="43">
        <v>0.75</v>
      </c>
      <c r="H41" s="44"/>
      <c r="I41" s="45"/>
    </row>
    <row r="42" ht="15" spans="1:252">
      <c r="A42" s="80"/>
      <c r="B42" s="39" t="s">
        <v>64</v>
      </c>
      <c r="C42" s="20" t="s">
        <v>51</v>
      </c>
      <c r="D42" s="40"/>
      <c r="E42" s="60"/>
      <c r="F42" s="42"/>
      <c r="G42" s="43"/>
      <c r="H42" s="44"/>
      <c r="I42" s="45"/>
    </row>
    <row r="43" spans="1:252">
      <c r="A43" s="80"/>
      <c r="B43" s="39"/>
      <c r="C43" s="20" t="s">
        <v>52</v>
      </c>
      <c r="D43" s="40" t="s">
        <v>65</v>
      </c>
      <c r="E43" s="60"/>
      <c r="F43" s="42">
        <v>0</v>
      </c>
      <c r="G43" s="43"/>
      <c r="H43" s="44"/>
      <c r="I43" s="45"/>
    </row>
    <row r="44" spans="1:252">
      <c r="A44" s="80"/>
      <c r="B44" s="62"/>
      <c r="C44" s="20"/>
      <c r="D44" s="40"/>
      <c r="E44" s="60"/>
      <c r="F44" s="42">
        <v>0</v>
      </c>
      <c r="G44" s="43"/>
      <c r="H44" s="44"/>
      <c r="I44" s="45"/>
    </row>
    <row r="45" spans="1:252">
      <c r="A45" s="80"/>
      <c r="B45" s="62"/>
      <c r="C45" s="20"/>
      <c r="D45" s="40"/>
      <c r="E45" s="60"/>
      <c r="F45" s="42">
        <v>0</v>
      </c>
      <c r="G45" s="43"/>
      <c r="H45" s="44"/>
      <c r="I45" s="45"/>
    </row>
    <row r="46" spans="1:252">
      <c r="A46" s="80"/>
      <c r="B46" s="62"/>
      <c r="C46" s="20"/>
      <c r="D46" s="40"/>
      <c r="E46" s="60"/>
      <c r="F46" s="42">
        <v>0</v>
      </c>
      <c r="G46" s="43"/>
      <c r="H46" s="44"/>
      <c r="I46" s="45"/>
    </row>
    <row r="47" ht="15" spans="1:252">
      <c r="A47" s="80"/>
      <c r="B47" s="62"/>
      <c r="C47" s="20" t="s">
        <v>53</v>
      </c>
      <c r="D47" s="40"/>
      <c r="E47" s="60">
        <v>0</v>
      </c>
      <c r="F47" s="42"/>
      <c r="G47" s="43"/>
      <c r="H47" s="44"/>
      <c r="I47" s="45"/>
    </row>
    <row r="48" ht="15" spans="1:252">
      <c r="A48" s="81"/>
      <c r="B48" s="72" t="s">
        <v>66</v>
      </c>
      <c r="C48" s="73"/>
      <c r="D48" s="40"/>
      <c r="E48" s="60">
        <v>3.25</v>
      </c>
      <c r="F48" s="42">
        <v>0.5</v>
      </c>
      <c r="G48" s="43">
        <v>3.25</v>
      </c>
      <c r="H48" s="44"/>
      <c r="I48" s="45"/>
    </row>
    <row r="49" ht="5" customHeight="1" spans="1:9">
      <c r="A49" s="82"/>
      <c r="B49" s="29"/>
      <c r="C49" s="29"/>
      <c r="D49" s="29"/>
      <c r="E49" s="29"/>
      <c r="F49" s="29"/>
      <c r="G49" s="29"/>
      <c r="H49" s="29"/>
      <c r="I49" s="29"/>
    </row>
    <row r="50" ht="15" spans="1:9">
      <c r="A50" s="79" t="s">
        <v>67</v>
      </c>
      <c r="B50" s="49" t="s">
        <v>68</v>
      </c>
      <c r="C50" s="20" t="s">
        <v>69</v>
      </c>
      <c r="D50" s="40"/>
      <c r="E50" s="60">
        <v>0</v>
      </c>
      <c r="F50" s="42"/>
      <c r="G50" s="43"/>
      <c r="H50" s="44"/>
      <c r="I50" s="45"/>
    </row>
    <row r="51" ht="15" spans="1:9">
      <c r="A51" s="80"/>
      <c r="B51" s="12"/>
      <c r="C51" s="20" t="s">
        <v>70</v>
      </c>
      <c r="D51" s="40">
        <v>26.5</v>
      </c>
      <c r="E51" s="60">
        <v>0.5</v>
      </c>
      <c r="F51" s="42">
        <v>0.5</v>
      </c>
      <c r="G51" s="43">
        <v>0.5</v>
      </c>
      <c r="H51" s="44"/>
      <c r="I51" s="45"/>
    </row>
    <row r="52" ht="15" spans="1:9">
      <c r="A52" s="80"/>
      <c r="B52" s="12"/>
      <c r="C52" s="20" t="s">
        <v>71</v>
      </c>
      <c r="D52" s="40">
        <v>15</v>
      </c>
      <c r="E52" s="60">
        <v>2.5</v>
      </c>
      <c r="F52" s="42">
        <v>2</v>
      </c>
      <c r="G52" s="43">
        <v>2</v>
      </c>
      <c r="H52" s="44"/>
      <c r="I52" s="45"/>
    </row>
    <row r="53" ht="15" customHeight="1" spans="1:9">
      <c r="A53" s="80"/>
      <c r="B53" s="12"/>
      <c r="C53" s="20" t="s">
        <v>72</v>
      </c>
      <c r="D53" s="40" t="s">
        <v>73</v>
      </c>
      <c r="E53" s="60">
        <v>2</v>
      </c>
      <c r="F53" s="42"/>
      <c r="G53" s="43"/>
      <c r="H53" s="44"/>
      <c r="I53" s="45"/>
    </row>
    <row r="54" ht="19" spans="1:9">
      <c r="A54" s="80"/>
      <c r="B54" s="12"/>
      <c r="C54" s="20"/>
      <c r="D54" s="40" t="s">
        <v>74</v>
      </c>
      <c r="E54" s="60"/>
      <c r="F54" s="42">
        <v>2</v>
      </c>
      <c r="G54" s="43">
        <v>2</v>
      </c>
      <c r="H54" s="44"/>
      <c r="I54" s="45"/>
    </row>
    <row r="55" ht="15" spans="1:9">
      <c r="A55" s="80"/>
      <c r="B55" s="31"/>
      <c r="C55" s="20" t="s">
        <v>75</v>
      </c>
      <c r="D55" s="40"/>
      <c r="E55" s="60">
        <v>0</v>
      </c>
      <c r="F55" s="42"/>
      <c r="G55" s="43"/>
      <c r="H55" s="44"/>
      <c r="I55" s="45"/>
    </row>
    <row r="56" ht="15" spans="1:9">
      <c r="A56" s="80"/>
      <c r="B56" s="49" t="s">
        <v>76</v>
      </c>
      <c r="C56" s="83"/>
      <c r="D56" s="84"/>
      <c r="E56" s="60">
        <v>0</v>
      </c>
      <c r="F56" s="42"/>
      <c r="G56" s="43"/>
      <c r="H56" s="44"/>
      <c r="I56" s="45"/>
    </row>
    <row r="57" ht="15" spans="1:9">
      <c r="A57" s="85"/>
      <c r="B57" s="72" t="s">
        <v>77</v>
      </c>
      <c r="C57" s="73"/>
      <c r="D57" s="74"/>
      <c r="E57" s="86">
        <v>5</v>
      </c>
      <c r="F57" s="87">
        <v>4.5</v>
      </c>
      <c r="G57" s="88">
        <v>4.5</v>
      </c>
      <c r="H57" s="89"/>
      <c r="I57" s="90"/>
    </row>
    <row r="58" ht="5" customHeight="1" spans="1:9">
      <c r="A58" s="91"/>
      <c r="B58" s="92"/>
      <c r="C58" s="92"/>
      <c r="D58" s="92"/>
      <c r="E58" s="92"/>
      <c r="F58" s="92"/>
      <c r="G58" s="92"/>
      <c r="H58" s="92"/>
      <c r="I58" s="93"/>
    </row>
    <row r="59" ht="15.75" spans="1:9">
      <c r="A59" s="94" t="s">
        <v>78</v>
      </c>
      <c r="B59" s="95"/>
      <c r="C59" s="59"/>
      <c r="D59" s="96"/>
      <c r="E59" s="97">
        <v>0</v>
      </c>
      <c r="F59" s="98"/>
      <c r="G59" s="99"/>
      <c r="H59" s="100"/>
      <c r="I59" s="101"/>
    </row>
    <row r="60" ht="15" spans="1:9">
      <c r="A60" s="102" t="s">
        <v>79</v>
      </c>
      <c r="B60" s="103"/>
      <c r="C60" s="103"/>
      <c r="D60" s="104"/>
      <c r="E60" s="60">
        <v>37.625</v>
      </c>
      <c r="F60" s="42">
        <v>32.5</v>
      </c>
      <c r="G60" s="43">
        <v>35.875</v>
      </c>
      <c r="H60" s="44"/>
      <c r="I60" s="44"/>
    </row>
    <row r="61" ht="15" spans="1:9">
      <c r="A61" s="25" t="s">
        <v>80</v>
      </c>
      <c r="B61" s="105"/>
      <c r="C61" s="105"/>
      <c r="D61" s="26"/>
      <c r="E61" s="106"/>
      <c r="F61" s="106"/>
      <c r="G61" s="106"/>
      <c r="H61" s="106"/>
      <c r="I61" s="106"/>
    </row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7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A49:I49"/>
    <mergeCell ref="B57:D57"/>
    <mergeCell ref="A58:I58"/>
    <mergeCell ref="A59:B59"/>
    <mergeCell ref="A60:D60"/>
    <mergeCell ref="A61:D61"/>
    <mergeCell ref="E61:I61"/>
    <mergeCell ref="A7:A13"/>
    <mergeCell ref="A15:A25"/>
    <mergeCell ref="A27:A35"/>
    <mergeCell ref="A37:A48"/>
    <mergeCell ref="A50:A56"/>
    <mergeCell ref="B7:B9"/>
    <mergeCell ref="B10:B12"/>
    <mergeCell ref="B16:B19"/>
    <mergeCell ref="B20:B24"/>
    <mergeCell ref="B27:B29"/>
    <mergeCell ref="B30:B32"/>
    <mergeCell ref="B37:B41"/>
    <mergeCell ref="B42:B47"/>
    <mergeCell ref="B50:B55"/>
    <mergeCell ref="C10:C12"/>
    <mergeCell ref="C27:C29"/>
    <mergeCell ref="C43:C46"/>
    <mergeCell ref="C53:C54"/>
    <mergeCell ref="D43:D46"/>
    <mergeCell ref="E53:E5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4</xdr:col>
                <xdr:colOff>0</xdr:colOff>
                <xdr:row>60</xdr:row>
                <xdr:rowOff>25400</xdr:rowOff>
              </from>
              <to>
                <xdr:col>5</xdr:col>
                <xdr:colOff>279400</xdr:colOff>
                <xdr:row>64</xdr:row>
                <xdr:rowOff>12700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5EEE0D2886374C849F2604C7E4D77864_13</vt:lpwstr>
  </property>
  <property fmtid="{D5CDD505-2E9C-101B-9397-08002B2CF9AE}" pid="4" name="CalculationRule">
    <vt:i4>0</vt:i4>
  </property>
</Properties>
</file>